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2\"/>
    </mc:Choice>
  </mc:AlternateContent>
  <xr:revisionPtr revIDLastSave="0" documentId="13_ncr:1_{EEDEC4C3-30D6-433A-A369-5EC0E57FCCB2}" xr6:coauthVersionLast="47" xr6:coauthVersionMax="47" xr10:uidLastSave="{00000000-0000-0000-0000-000000000000}"/>
  <bookViews>
    <workbookView xWindow="-27465" yWindow="1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<sst xmlns="http://schemas.openxmlformats.org/spreadsheetml/2006/main" count="26" uniqueCount="25">
  <si>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</si>
  <si>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</si>
  <si>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</si>
  <si>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</si>
  <si>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</si>
  <si>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</si>
  <si>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</si>
  <si>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</si>
  <si>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</si>
  <si>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</si>
  <si>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</si>
  <si>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</si>
  <si>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</si>
  <si>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</si>
  <si>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</si>
  <si>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</si>
  <si>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</si>
  <si>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</si>
  <si>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</si>
  <si>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</si>
  <si>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</si>
  <si>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</si>
  <si>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</si>
  <si>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 xml:space="preserve">Замена КТП-1001   (вышел нормативный срок и износ 100%),замена вводов.  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</si>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</sst>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88" zoomScaleNormal="102" zoomScaleSheetLayoutView="88" workbookViewId="0">
      <selection activeCell="P7" sqref="P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1" t="s">
        <v>19</v>
      </c>
    </row>
    <row r="7" spans="1:11" ht="73.150000000000006" customHeight="1" x14ac:dyDescent="0.2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15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</f>
        <v>1.2107901501696001</v>
      </c>
      <c r="J8" s="5">
        <f>H8*I8</f>
        <v>1228.6493048846016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1.2107901501696001</v>
      </c>
      <c r="J9" s="5">
        <f>SUM(J7:J8)</f>
        <v>1313.4046153964737</v>
      </c>
      <c r="K9" s="4">
        <v>600</v>
      </c>
    </row>
    <row r="10" spans="1:11" x14ac:dyDescent="0.2">
      <c r="A10" s="6" t="s">
        <v>7</v>
      </c>
    </row>
    <row r="11" spans="1:11" ht="32.450000000000003" customHeight="1" x14ac:dyDescent="0.2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6.45" customHeight="1" x14ac:dyDescent="0.2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">
      <c r="A13" s="1" t="s">
        <v>22</v>
      </c>
    </row>
  </sheetData>
  <mergeCells count="5">
    <mergeCell ref="A12:K12"/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2021-06-29T06:38:29Z</dcterms:modified>
</cp:coreProperties>
</file>